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<sst xmlns="http://schemas.openxmlformats.org/spreadsheetml/2006/main" count="1377" uniqueCount="757">
  <si>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</si>
  <si>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</si>
  <si>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</si>
  <si>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</si>
  <si>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</si>
  <si>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</si>
  <si>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</si>
  <si>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</si>
  <si>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</si>
  <si>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</si>
  <si>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</si>
  <si>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</si>
  <si>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</si>
  <si>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</si>
  <si>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</si>
  <si>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</si>
  <si>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</si>
  <si>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</si>
  <si>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</si>
  <si>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</si>
  <si>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</si>
  <si>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</si>
  <si>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</si>
  <si>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</si>
  <si>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</si>
  <si>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</si>
  <si>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</si>
  <si>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</si>
  <si>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</si>
  <si>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</si>
  <si>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</si>
  <si>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</si>
  <si>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</si>
  <si>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</si>
  <si>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</si>
  <si>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</si>
  <si>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</si>
  <si>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</si>
  <si>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</si>
  <si>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</si>
  <si>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</si>
  <si>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</si>
  <si>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</si>
  <si>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</si>
  <si>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</si>
  <si>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</si>
  <si>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</si>
  <si>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</si>
  <si>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</si>
  <si>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</si>
  <si>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</si>
  <si>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</si>
  <si>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</si>
  <si>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</si>
  <si>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</si>
  <si>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</si>
  <si>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</si>
  <si>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</si>
  <si>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</si>
  <si>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</si>
  <si>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</si>
  <si>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</si>
  <si>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</si>
  <si>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</si>
  <si>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</si>
  <si>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</si>
  <si>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</si>
  <si>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</si>
  <si>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</si>
  <si>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</si>
  <si>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</si>
  <si>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</si>
  <si>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</si>
  <si>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</si>
  <si>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</si>
  <si>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</si>
  <si>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</si>
  <si>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</si>
  <si>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</si>
  <si>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</si>
  <si>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</si>
  <si>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</si>
  <si>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</si>
  <si>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</si>
  <si>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</si>
  <si>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</si>
  <si>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</si>
  <si>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</si>
  <si>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</si>
  <si>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</si>
  <si>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</si>
  <si>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</si>
  <si>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</si>
  <si>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</si>
  <si>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</si>
  <si>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</si>
  <si>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</si>
  <si>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</si>
  <si>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</si>
  <si>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</si>
  <si>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</si>
  <si>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</si>
  <si>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</si>
  <si>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</si>
  <si>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</si>
  <si>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</si>
  <si>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</si>
  <si>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</si>
  <si>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</si>
  <si>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</si>
  <si>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</si>
  <si>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</si>
  <si>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</si>
  <si>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</si>
  <si>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</si>
  <si>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</si>
  <si>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</si>
  <si>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</si>
  <si>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</si>
  <si>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</si>
  <si>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</si>
  <si>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</si>
  <si>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</si>
  <si>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</si>
  <si>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</si>
  <si>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</si>
  <si>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</si>
  <si>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</si>
  <si>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</si>
  <si>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</si>
  <si>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</si>
  <si>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</si>
  <si>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</si>
  <si>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</si>
  <si>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</si>
  <si>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</si>
  <si>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</si>
  <si>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</si>
  <si>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</si>
  <si>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</si>
  <si>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</si>
  <si>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</si>
  <si>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</si>
  <si>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</si>
  <si>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</si>
  <si>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</si>
  <si>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</si>
  <si>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</si>
  <si>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</si>
  <si>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</si>
  <si>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</si>
  <si>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</si>
  <si>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</si>
  <si>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</si>
  <si>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</si>
  <si>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</si>
  <si>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</si>
  <si>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</si>
  <si>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</si>
  <si>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</si>
  <si>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</si>
  <si>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</si>
  <si>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</si>
  <si>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</si>
  <si>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</si>
  <si>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</si>
  <si>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</si>
  <si>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</si>
  <si>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</si>
  <si>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</si>
  <si>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</si>
  <si>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</si>
  <si>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</si>
  <si>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</si>
  <si>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</si>
  <si>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</si>
  <si>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</si>
  <si>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</si>
  <si>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</si>
  <si>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</si>
  <si>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</si>
  <si>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</si>
  <si>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</si>
  <si>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</si>
  <si>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</si>
  <si>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</si>
  <si>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</si>
  <si>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</si>
  <si>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</si>
  <si>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</si>
  <si>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</si>
  <si>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</si>
  <si>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</si>
  <si>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</si>
  <si>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</si>
  <si>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</si>
  <si>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</si>
  <si>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</si>
  <si>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</si>
  <si>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</si>
  <si>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</si>
  <si>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</si>
  <si>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</si>
  <si>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</si>
  <si>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</si>
  <si>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</si>
  <si>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</si>
  <si>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</si>
  <si>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</si>
  <si>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</si>
  <si>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</si>
  <si>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</si>
  <si>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</si>
  <si>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</si>
  <si>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</si>
  <si>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</si>
  <si>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</si>
  <si>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</si>
  <si>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</si>
  <si>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</si>
  <si>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</si>
  <si>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</si>
  <si>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</si>
  <si>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</si>
  <si>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</si>
  <si>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</si>
  <si>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</si>
  <si>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</si>
  <si>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</si>
  <si>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</si>
  <si>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</si>
  <si>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</si>
  <si>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</si>
  <si>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</si>
  <si>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</si>
  <si>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</si>
  <si>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</si>
  <si>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</si>
  <si>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</si>
  <si>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</si>
  <si>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</si>
  <si>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</si>
  <si>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</si>
  <si>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</si>
  <si>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</si>
  <si>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</si>
  <si>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</si>
  <si>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</si>
  <si>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</si>
  <si>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</si>
  <si>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</si>
  <si>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</si>
  <si>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</si>
  <si>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</si>
  <si>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</si>
  <si>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</si>
  <si>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</si>
  <si>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</si>
  <si>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</si>
  <si>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</si>
  <si>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</si>
  <si>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</si>
  <si>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</si>
  <si>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</si>
  <si>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</si>
  <si>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</si>
  <si>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</si>
  <si>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</si>
  <si>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</si>
  <si>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</si>
  <si>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</si>
  <si>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</si>
  <si>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</si>
  <si>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</si>
  <si>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</si>
  <si>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</si>
  <si>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</si>
  <si>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</si>
  <si>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</si>
  <si>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</si>
  <si>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</si>
  <si>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</si>
  <si>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</si>
  <si>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</si>
  <si>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</si>
  <si>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</si>
  <si>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</si>
  <si>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</si>
  <si>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</si>
  <si>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</si>
  <si>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</si>
  <si>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</si>
  <si>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</si>
  <si>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</si>
  <si>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</si>
  <si>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</si>
  <si>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</si>
  <si>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</si>
  <si>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</si>
  <si>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</si>
  <si>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</si>
  <si>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</si>
  <si>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</si>
  <si>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</si>
  <si>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</si>
  <si>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</si>
  <si>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</si>
  <si>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</si>
  <si>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</si>
  <si>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</si>
  <si>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</si>
  <si>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</si>
  <si>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</si>
  <si>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</si>
  <si>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</si>
  <si>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</si>
  <si>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</si>
  <si>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</si>
  <si>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</si>
  <si>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</si>
  <si>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</si>
  <si>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</si>
  <si>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</si>
  <si>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</si>
  <si>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</si>
  <si>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</si>
  <si>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</si>
  <si>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</si>
  <si>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</si>
  <si>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</si>
  <si>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</si>
  <si>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</si>
  <si>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</si>
  <si>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</si>
  <si>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</si>
  <si>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</si>
  <si>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</si>
  <si>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</si>
  <si>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</si>
  <si>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</si>
  <si>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</si>
  <si>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</si>
  <si>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</si>
  <si>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</si>
  <si>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</si>
  <si>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</si>
  <si>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</si>
  <si>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</si>
  <si>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</si>
  <si>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</si>
  <si>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</si>
  <si>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</si>
  <si>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</si>
  <si>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</si>
  <si>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</si>
  <si>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</si>
  <si>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</si>
  <si>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</si>
  <si>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</si>
  <si>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</si>
  <si>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</si>
  <si>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</si>
  <si>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</si>
  <si>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</si>
  <si>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</si>
  <si>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</si>
  <si>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</si>
  <si>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</si>
  <si>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</si>
  <si>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</si>
  <si>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</si>
  <si>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</si>
  <si>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</si>
  <si>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</si>
  <si>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</si>
  <si>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</si>
  <si>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</si>
  <si>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</si>
  <si>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</si>
  <si>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</si>
  <si>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</si>
  <si>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</si>
  <si>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</si>
  <si>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</si>
  <si>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</si>
  <si>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</si>
  <si>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</si>
  <si>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</si>
  <si>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</si>
  <si>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</si>
  <si>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</si>
  <si>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</si>
  <si>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</si>
  <si>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</si>
  <si>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</si>
  <si>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</si>
  <si>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</si>
  <si>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</si>
  <si>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</si>
  <si>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</si>
  <si>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</si>
  <si>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</si>
  <si>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</si>
  <si>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</si>
  <si>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</si>
  <si>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</si>
  <si>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</si>
  <si>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</si>
  <si>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</si>
  <si>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</si>
  <si>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</si>
  <si>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</si>
  <si>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</si>
  <si>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</si>
  <si>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</si>
  <si>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</si>
  <si>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</si>
  <si>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</si>
  <si>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</si>
  <si>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</si>
  <si>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</si>
  <si>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</si>
  <si>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</si>
  <si>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</si>
  <si>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</si>
  <si>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</si>
  <si>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</si>
  <si>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</si>
  <si>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</si>
  <si>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</si>
  <si>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</si>
  <si>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</si>
  <si>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</si>
  <si>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</si>
  <si>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</si>
  <si>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</si>
  <si>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</si>
  <si>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</si>
  <si>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</si>
  <si>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</si>
  <si>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</si>
  <si>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</si>
  <si>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</si>
  <si>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</si>
  <si>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</si>
  <si>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</si>
  <si>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</si>
  <si>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</si>
  <si>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</si>
  <si>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</si>
  <si>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</si>
  <si>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</si>
  <si>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</si>
  <si>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</si>
  <si>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</si>
  <si>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</si>
  <si>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</si>
  <si>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</si>
  <si>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</si>
  <si>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</si>
  <si>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</si>
  <si>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</si>
  <si>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</si>
  <si>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</si>
  <si>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</si>
  <si>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</si>
  <si>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</si>
  <si>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</si>
  <si>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</si>
  <si>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</si>
  <si>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</si>
  <si>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</si>
  <si>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</si>
  <si>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</si>
  <si>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</si>
  <si>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</si>
  <si>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</si>
  <si>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</si>
  <si>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</si>
  <si>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</si>
  <si>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</si>
  <si>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</si>
  <si>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</si>
  <si>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</si>
  <si>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</si>
  <si>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</si>
  <si>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</si>
  <si>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</si>
  <si>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</si>
  <si>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</si>
  <si>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</si>
  <si>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</si>
  <si>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</si>
  <si>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</si>
  <si>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</si>
  <si>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</si>
  <si>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</si>
  <si>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</si>
  <si>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</si>
  <si>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</si>
  <si>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</si>
  <si>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</si>
  <si>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</si>
  <si>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</si>
  <si>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</si>
  <si>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</si>
  <si>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</si>
  <si>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</si>
  <si>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</si>
  <si>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</si>
  <si>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</si>
  <si>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</si>
  <si>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</si>
  <si>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</si>
  <si>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</si>
  <si>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</si>
  <si>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</si>
  <si>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</si>
  <si>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</si>
  <si>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</si>
  <si>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</si>
  <si>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</si>
  <si>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</si>
  <si>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</si>
  <si>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</si>
  <si>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</si>
  <si>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</si>
  <si>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</si>
  <si>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</si>
  <si>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</si>
  <si>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</si>
  <si>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</si>
  <si>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</si>
  <si>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</si>
  <si>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</si>
  <si>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</si>
  <si>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</si>
  <si>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</si>
  <si>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</si>
  <si>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</si>
  <si>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</si>
  <si>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</si>
  <si>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</si>
  <si>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</si>
  <si>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</si>
  <si>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</si>
  <si>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</si>
  <si>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</si>
  <si>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</si>
  <si>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</si>
  <si>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</si>
  <si>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</si>
  <si>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</si>
  <si>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                          68</t>
  </si>
  <si>
    <t xml:space="preserve">                   И. Шамиля</t>
  </si>
  <si>
    <t xml:space="preserve">                  Махачкала</t>
  </si>
  <si>
    <t xml:space="preserve">         05:40:000062:1479</t>
  </si>
  <si>
    <t>1994</t>
  </si>
  <si>
    <t>Панельный</t>
  </si>
  <si>
    <t>1968</t>
  </si>
  <si>
    <t>119</t>
  </si>
  <si>
    <t>62</t>
  </si>
  <si>
    <t>16.5</t>
  </si>
  <si>
    <t>12.6</t>
  </si>
  <si>
    <t>68</t>
  </si>
  <si>
    <t>470</t>
  </si>
  <si>
    <t xml:space="preserve">                          0</t>
  </si>
  <si>
    <t>840</t>
  </si>
  <si>
    <t>0</t>
  </si>
  <si>
    <t>61  (1952.00кв.м)</t>
  </si>
  <si>
    <t>3305.90</t>
  </si>
  <si>
    <t xml:space="preserve">                 1 (ЦНТИ)</t>
  </si>
  <si>
    <t xml:space="preserve">              1  (422.10)</t>
  </si>
  <si>
    <t xml:space="preserve">                       0</t>
  </si>
  <si>
    <t xml:space="preserve">                        0</t>
  </si>
  <si>
    <t>35</t>
  </si>
  <si>
    <t>16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</si>
  <si>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</si>
  <si>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</si>
  <si>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</si>
  <si>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</si>
  <si>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</si>
  <si>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</si>
  <si>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</si>
  <si>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</si>
  <si>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</si>
  <si>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</si>
  <si>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</si>
  <si>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</si>
  <si>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</si>
  <si>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</si>
  <si>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</si>
  <si>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</si>
  <si>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</si>
  <si>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</si>
  <si>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</si>
  <si>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</si>
  <si>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</si>
  <si>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</si>
  <si>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</si>
  <si>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</si>
  <si>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панельный</t>
  </si>
  <si>
    <t>есть</t>
  </si>
  <si>
    <t>подвала нет</t>
  </si>
  <si>
    <t xml:space="preserve">нет </t>
  </si>
  <si>
    <t>Протокол собрании в МКД от 26 01 2007 за №35</t>
  </si>
  <si>
    <t>замена труб разводки ц/о</t>
  </si>
  <si>
    <t>не нуждается</t>
  </si>
  <si>
    <t>ремонт сетей</t>
  </si>
  <si>
    <t>заменена трубы газоснабжения</t>
  </si>
  <si>
    <t>заменена труб водоотведение</t>
  </si>
  <si>
    <t>2030г</t>
  </si>
  <si>
    <t>ремонт фасада</t>
  </si>
  <si>
    <t>2032г</t>
  </si>
  <si>
    <t>замена мягкой кровли на железную</t>
  </si>
  <si>
    <t>укрепление фундамента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</si>
  <si>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налогоплательщика.Лицевой счет.</t>
  </si>
  <si>
    <t>0c90e796-819e-4559-a6d4-5546cb934028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</si>
  <si>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</si>
  <si>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</si>
  <si>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</si>
  <si>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</si>
  <si>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</si>
  <si>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</si>
  <si>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</si>
  <si>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</si>
  <si>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</si>
  <si>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</si>
  <si>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</si>
  <si>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</si>
  <si>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</si>
  <si>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</si>
  <si>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</si>
  <si>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</si>
  <si>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</si>
  <si>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</si>
  <si>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</si>
  <si>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</si>
  <si>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</si>
  <si>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</si>
  <si>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</si>
  <si>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</si>
  <si>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</si>
  <si>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</si>
  <si>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</si>
  <si>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</si>
  <si>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</si>
  <si>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</si>
  <si>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</si>
  <si>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</si>
  <si>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</si>
  <si>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</si>
  <si>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</si>
  <si>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</si>
  <si>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</si>
  <si>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</si>
  <si>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</si>
  <si>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</si>
  <si>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</si>
  <si>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</si>
  <si>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</si>
  <si>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</si>
  <si>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</si>
  <si>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</si>
  <si>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</si>
  <si>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</si>
  <si>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</si>
  <si>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</si>
  <si>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</si>
  <si>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</si>
  <si>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</si>
  <si>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</si>
  <si>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</si>
  <si>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</si>
  <si>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</si>
  <si>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</si>
  <si>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</si>
  <si>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</si>
  <si>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</si>
  <si>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</si>
  <si>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</si>
  <si>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</si>
  <si>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</si>
  <si>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</si>
  <si>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</si>
  <si>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</si>
  <si>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</si>
  <si>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</si>
  <si>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</si>
  <si>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</si>
  <si>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</si>
  <si>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</si>
  <si>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</si>
  <si>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</si>
  <si>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</si>
  <si>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</si>
  <si>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</si>
  <si>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</si>
  <si>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</si>
  <si>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</si>
  <si>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 xml:space="preserve"> 43</t>
  </si>
  <si>
    <t>КУРАЕВ А К</t>
  </si>
  <si>
    <t xml:space="preserve"> 44</t>
  </si>
  <si>
    <t>АЛАХВЕРДИЕВ А Ч</t>
  </si>
  <si>
    <t xml:space="preserve"> 45</t>
  </si>
  <si>
    <t>МАГАЗИН</t>
  </si>
  <si>
    <t xml:space="preserve"> 46</t>
  </si>
  <si>
    <t>ДУHЮШКИHА М А</t>
  </si>
  <si>
    <t xml:space="preserve"> 47</t>
  </si>
  <si>
    <t>ШИХАХМЕДОВ А Я</t>
  </si>
  <si>
    <t xml:space="preserve"> 48</t>
  </si>
  <si>
    <t>МАГОМЕДОВА Л Д</t>
  </si>
  <si>
    <t xml:space="preserve"> 49</t>
  </si>
  <si>
    <t>ДЖАМАЛДИНОВ А М</t>
  </si>
  <si>
    <t xml:space="preserve"> 50</t>
  </si>
  <si>
    <t>МАММАЕВА З</t>
  </si>
  <si>
    <t xml:space="preserve"> 51</t>
  </si>
  <si>
    <t>КАHАЕВ Г М</t>
  </si>
  <si>
    <t xml:space="preserve"> 52</t>
  </si>
  <si>
    <t>СДОБHОВА Т А</t>
  </si>
  <si>
    <t xml:space="preserve"> 53</t>
  </si>
  <si>
    <t>АБДУЛАЕВА Н Н</t>
  </si>
  <si>
    <t xml:space="preserve"> 54</t>
  </si>
  <si>
    <t>ХАЙБУЛАЕВ М Г</t>
  </si>
  <si>
    <t xml:space="preserve"> 55</t>
  </si>
  <si>
    <t>ШЕВЧЕНКО Т В</t>
  </si>
  <si>
    <t xml:space="preserve"> 56</t>
  </si>
  <si>
    <t>ГАМЗАЕВА Н Н</t>
  </si>
  <si>
    <t xml:space="preserve"> 57</t>
  </si>
  <si>
    <t>ГАДЖИЕВ А М</t>
  </si>
  <si>
    <t xml:space="preserve"> 58</t>
  </si>
  <si>
    <t>ХРАМОЧКИНА А Л</t>
  </si>
  <si>
    <t xml:space="preserve"> 59</t>
  </si>
  <si>
    <t>АБДУЛКАДИРОВА С К</t>
  </si>
  <si>
    <t xml:space="preserve"> 60</t>
  </si>
  <si>
    <t>ДИБИРОВА Н М</t>
  </si>
  <si>
    <t xml:space="preserve"> 61</t>
  </si>
  <si>
    <t>МАХМУДОВА С Г</t>
  </si>
  <si>
    <t xml:space="preserve"> 62</t>
  </si>
  <si>
    <t>ОМАРОВ З 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</si>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</sst>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756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551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179" t="s">
        <v>555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9" t="s">
        <v>554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9" t="s">
        <v>553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79" t="s">
        <v>617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79" t="s">
        <v>552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84" t="s">
        <v>556</v>
      </c>
      <c r="D13" s="78" t="s">
        <v>11</v>
      </c>
    </row>
    <row r="14" spans="1:4" s="27" customFormat="1" ht="51">
      <c r="A14" s="79" t="s">
        <v>268</v>
      </c>
      <c r="B14" s="80" t="s">
        <v>481</v>
      </c>
      <c r="C14" s="180" t="s">
        <v>552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80" t="s">
        <v>557</v>
      </c>
      <c r="D15" s="81" t="s">
        <v>480</v>
      </c>
    </row>
    <row r="16" spans="1:4" s="27" customFormat="1">
      <c r="A16" s="48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179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28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179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79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79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9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9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9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1" t="s">
        <v>552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81" t="s">
        <v>552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81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81" t="s">
        <v>564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81" t="s">
        <v>563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79" t="s">
        <v>570</v>
      </c>
      <c r="D32" s="34" t="s">
        <v>35</v>
      </c>
    </row>
    <row r="33" spans="1:4" s="27" customFormat="1">
      <c r="A33" s="49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6" t="s">
        <v>37</v>
      </c>
      <c r="C34" s="182" t="s">
        <v>565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9" t="s">
        <v>566</v>
      </c>
      <c r="D35" s="34" t="s">
        <v>38</v>
      </c>
    </row>
    <row r="36" spans="1:4" s="27" customFormat="1">
      <c r="A36" s="49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183" t="s">
        <v>567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79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79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79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1" t="s">
        <v>568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1" t="s">
        <v>568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81" t="s">
        <v>569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79" t="s">
        <v>569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9" t="s">
        <v>568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79" t="s">
        <v>568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179" t="s">
        <v>572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9" t="s">
        <v>573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9" t="s">
        <v>574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79" t="s">
        <v>571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7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79" t="s">
        <v>575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79" t="s">
        <v>576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79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79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79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79" t="s">
        <v>568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179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568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179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79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79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" workbookViewId="0">
      <selection activeCell="K4" sqref="K4"/>
    </sheetView>
  </sheetViews>
  <sheetFormatPr defaultRowHeight="15"/>
  <cols>
    <col min="1" max="1" width="34.5703125" customWidth="1"/>
    <col min="2" max="2" width="19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04">
      <c r="A3" s="67" t="s">
        <v>491</v>
      </c>
      <c r="B3" s="68" t="s">
        <v>340</v>
      </c>
      <c r="C3" s="119" t="s">
        <v>616</v>
      </c>
      <c r="D3" s="67" t="s">
        <v>338</v>
      </c>
      <c r="E3" s="67" t="s">
        <v>339</v>
      </c>
    </row>
    <row r="4" spans="1:5">
      <c r="A4" s="66" t="s">
        <v>618</v>
      </c>
      <c r="B4" s="66"/>
      <c r="C4" s="66" t="s">
        <v>619</v>
      </c>
      <c r="D4" s="66">
        <v>48.2</v>
      </c>
      <c r="E4" s="66"/>
    </row>
    <row r="5" spans="1:5">
      <c r="A5" s="66" t="s">
        <v>620</v>
      </c>
      <c r="B5" s="66"/>
      <c r="C5" s="66" t="s">
        <v>621</v>
      </c>
      <c r="D5" s="66">
        <v>48.2</v>
      </c>
      <c r="E5" s="66"/>
    </row>
    <row r="6" spans="1:5">
      <c r="A6" s="66" t="s">
        <v>622</v>
      </c>
      <c r="B6" s="66"/>
      <c r="C6" s="66" t="s">
        <v>623</v>
      </c>
      <c r="D6" s="66">
        <v>48.2</v>
      </c>
      <c r="E6" s="66"/>
    </row>
    <row r="7" spans="1:5">
      <c r="A7" s="66" t="s">
        <v>624</v>
      </c>
      <c r="B7" s="66"/>
      <c r="C7" s="66" t="s">
        <v>625</v>
      </c>
      <c r="D7" s="66">
        <v>58.6</v>
      </c>
      <c r="E7" s="66"/>
    </row>
    <row r="8" spans="1:5">
      <c r="A8" s="66" t="s">
        <v>626</v>
      </c>
      <c r="B8" s="66"/>
      <c r="C8" s="66" t="s">
        <v>627</v>
      </c>
      <c r="D8" s="66">
        <v>32</v>
      </c>
      <c r="E8" s="66"/>
    </row>
    <row r="9" spans="1:5">
      <c r="A9" s="66" t="s">
        <v>628</v>
      </c>
      <c r="B9" s="66"/>
      <c r="C9" s="66" t="s">
        <v>629</v>
      </c>
      <c r="D9" s="66">
        <v>60.3</v>
      </c>
      <c r="E9" s="66"/>
    </row>
    <row r="10" spans="1:5">
      <c r="A10" s="66" t="s">
        <v>630</v>
      </c>
      <c r="B10" s="66"/>
      <c r="C10" s="66" t="s">
        <v>631</v>
      </c>
      <c r="D10" s="66">
        <v>48.3</v>
      </c>
      <c r="E10" s="66"/>
    </row>
    <row r="11" spans="1:5">
      <c r="A11" s="66" t="s">
        <v>632</v>
      </c>
      <c r="B11" s="66"/>
      <c r="C11" s="66" t="s">
        <v>633</v>
      </c>
      <c r="D11" s="66">
        <v>52</v>
      </c>
      <c r="E11" s="66"/>
    </row>
    <row r="12" spans="1:5">
      <c r="A12" s="66" t="s">
        <v>634</v>
      </c>
      <c r="B12" s="66"/>
      <c r="C12" s="66" t="s">
        <v>635</v>
      </c>
      <c r="D12" s="66">
        <v>32.6</v>
      </c>
      <c r="E12" s="66"/>
    </row>
    <row r="13" spans="1:5">
      <c r="A13" s="66" t="s">
        <v>636</v>
      </c>
      <c r="B13" s="66"/>
      <c r="C13" s="66" t="s">
        <v>637</v>
      </c>
      <c r="D13" s="66">
        <v>60.2</v>
      </c>
      <c r="E13" s="66"/>
    </row>
    <row r="14" spans="1:5">
      <c r="A14" s="66" t="s">
        <v>638</v>
      </c>
      <c r="B14" s="66"/>
      <c r="C14" s="66" t="s">
        <v>639</v>
      </c>
      <c r="D14" s="66">
        <v>48.2</v>
      </c>
      <c r="E14" s="66"/>
    </row>
    <row r="15" spans="1:5">
      <c r="A15" s="66" t="s">
        <v>640</v>
      </c>
      <c r="B15" s="66"/>
      <c r="C15" s="66" t="s">
        <v>641</v>
      </c>
      <c r="D15" s="66">
        <v>59.6</v>
      </c>
      <c r="E15" s="66"/>
    </row>
    <row r="16" spans="1:5">
      <c r="A16" s="66" t="s">
        <v>642</v>
      </c>
      <c r="B16" s="66"/>
      <c r="C16" s="66" t="s">
        <v>643</v>
      </c>
      <c r="D16" s="66">
        <v>32.5</v>
      </c>
      <c r="E16" s="66"/>
    </row>
    <row r="17" spans="1:5">
      <c r="A17" s="66" t="s">
        <v>644</v>
      </c>
      <c r="B17" s="66"/>
      <c r="C17" s="66" t="s">
        <v>645</v>
      </c>
      <c r="D17" s="66">
        <v>58.6</v>
      </c>
      <c r="E17" s="66"/>
    </row>
    <row r="18" spans="1:5">
      <c r="A18" s="66" t="s">
        <v>646</v>
      </c>
      <c r="B18" s="66"/>
      <c r="C18" s="66" t="s">
        <v>647</v>
      </c>
      <c r="D18" s="66">
        <v>48.2</v>
      </c>
      <c r="E18" s="66"/>
    </row>
    <row r="19" spans="1:5">
      <c r="A19" s="66" t="s">
        <v>648</v>
      </c>
      <c r="B19" s="66"/>
      <c r="C19" s="66" t="s">
        <v>649</v>
      </c>
      <c r="D19" s="66">
        <v>59.3</v>
      </c>
      <c r="E19" s="66"/>
    </row>
    <row r="20" spans="1:5">
      <c r="A20" s="66" t="s">
        <v>650</v>
      </c>
      <c r="B20" s="66"/>
      <c r="C20" s="66" t="s">
        <v>651</v>
      </c>
      <c r="D20" s="66">
        <v>32.799999999999997</v>
      </c>
      <c r="E20" s="66"/>
    </row>
    <row r="21" spans="1:5">
      <c r="A21" s="66" t="s">
        <v>652</v>
      </c>
      <c r="B21" s="66"/>
      <c r="C21" s="66" t="s">
        <v>653</v>
      </c>
      <c r="D21" s="66">
        <v>60.2</v>
      </c>
      <c r="E21" s="66"/>
    </row>
    <row r="22" spans="1:5">
      <c r="A22" s="66" t="s">
        <v>654</v>
      </c>
      <c r="B22" s="66"/>
      <c r="C22" s="66" t="s">
        <v>655</v>
      </c>
      <c r="D22" s="66">
        <v>47.6</v>
      </c>
      <c r="E22" s="66"/>
    </row>
    <row r="23" spans="1:5">
      <c r="A23" s="66" t="s">
        <v>656</v>
      </c>
      <c r="B23" s="66"/>
      <c r="C23" s="66" t="s">
        <v>657</v>
      </c>
      <c r="D23" s="66">
        <v>45.1</v>
      </c>
      <c r="E23" s="66"/>
    </row>
    <row r="24" spans="1:5">
      <c r="A24" s="66" t="s">
        <v>658</v>
      </c>
      <c r="B24" s="66"/>
      <c r="C24" s="66" t="s">
        <v>659</v>
      </c>
      <c r="D24" s="66">
        <v>44.7</v>
      </c>
      <c r="E24" s="66"/>
    </row>
    <row r="25" spans="1:5">
      <c r="A25" s="66" t="s">
        <v>660</v>
      </c>
      <c r="B25" s="66"/>
      <c r="C25" s="66" t="s">
        <v>661</v>
      </c>
      <c r="D25" s="66">
        <v>47.6</v>
      </c>
      <c r="E25" s="66"/>
    </row>
    <row r="26" spans="1:5">
      <c r="A26" s="66" t="s">
        <v>662</v>
      </c>
      <c r="B26" s="66"/>
      <c r="C26" s="66" t="s">
        <v>663</v>
      </c>
      <c r="D26" s="66">
        <v>44.7</v>
      </c>
      <c r="E26" s="66"/>
    </row>
    <row r="27" spans="1:5">
      <c r="A27" s="66" t="s">
        <v>664</v>
      </c>
      <c r="B27" s="66"/>
      <c r="C27" s="66" t="s">
        <v>665</v>
      </c>
      <c r="D27" s="66">
        <v>44.7</v>
      </c>
      <c r="E27" s="66"/>
    </row>
    <row r="28" spans="1:5">
      <c r="A28" s="66" t="s">
        <v>666</v>
      </c>
      <c r="B28" s="66"/>
      <c r="C28" s="66" t="s">
        <v>667</v>
      </c>
      <c r="D28" s="66">
        <v>47.6</v>
      </c>
      <c r="E28" s="66"/>
    </row>
    <row r="29" spans="1:5">
      <c r="A29" s="66" t="s">
        <v>668</v>
      </c>
      <c r="B29" s="66"/>
      <c r="C29" s="66" t="s">
        <v>669</v>
      </c>
      <c r="D29" s="66">
        <v>44.3</v>
      </c>
      <c r="E29" s="66"/>
    </row>
    <row r="30" spans="1:5">
      <c r="A30" s="66" t="s">
        <v>670</v>
      </c>
      <c r="B30" s="66"/>
      <c r="C30" s="66" t="s">
        <v>671</v>
      </c>
      <c r="D30" s="66">
        <v>44.6</v>
      </c>
      <c r="E30" s="66"/>
    </row>
    <row r="31" spans="1:5">
      <c r="A31" s="66" t="s">
        <v>672</v>
      </c>
      <c r="B31" s="66"/>
      <c r="C31" s="66" t="s">
        <v>673</v>
      </c>
      <c r="D31" s="66">
        <v>47.5</v>
      </c>
      <c r="E31" s="66"/>
    </row>
    <row r="32" spans="1:5">
      <c r="A32" s="66" t="s">
        <v>674</v>
      </c>
      <c r="B32" s="66"/>
      <c r="C32" s="66" t="s">
        <v>675</v>
      </c>
      <c r="D32" s="66">
        <v>44.3</v>
      </c>
      <c r="E32" s="66"/>
    </row>
    <row r="33" spans="1:5">
      <c r="A33" s="66" t="s">
        <v>676</v>
      </c>
      <c r="B33" s="66"/>
      <c r="C33" s="66" t="s">
        <v>677</v>
      </c>
      <c r="D33" s="66">
        <v>44.6</v>
      </c>
      <c r="E33" s="66"/>
    </row>
    <row r="34" spans="1:5">
      <c r="A34" s="66" t="s">
        <v>678</v>
      </c>
      <c r="B34" s="66"/>
      <c r="C34" s="66" t="s">
        <v>679</v>
      </c>
      <c r="D34" s="66">
        <v>31.3</v>
      </c>
      <c r="E34" s="66"/>
    </row>
    <row r="35" spans="1:5">
      <c r="A35" s="66" t="s">
        <v>680</v>
      </c>
      <c r="B35" s="66"/>
      <c r="C35" s="66" t="s">
        <v>681</v>
      </c>
      <c r="D35" s="66">
        <v>44.7</v>
      </c>
      <c r="E35" s="66"/>
    </row>
    <row r="36" spans="1:5">
      <c r="A36" s="66" t="s">
        <v>682</v>
      </c>
      <c r="B36" s="66"/>
      <c r="C36" s="66" t="s">
        <v>683</v>
      </c>
      <c r="D36" s="66">
        <v>44.7</v>
      </c>
      <c r="E36" s="66"/>
    </row>
    <row r="37" spans="1:5">
      <c r="A37" s="66" t="s">
        <v>684</v>
      </c>
      <c r="B37" s="66"/>
      <c r="C37" s="66" t="s">
        <v>685</v>
      </c>
      <c r="D37" s="66">
        <v>48.4</v>
      </c>
      <c r="E37" s="66"/>
    </row>
    <row r="38" spans="1:5">
      <c r="A38" s="66" t="s">
        <v>686</v>
      </c>
      <c r="B38" s="66"/>
      <c r="C38" s="66" t="s">
        <v>687</v>
      </c>
      <c r="D38" s="66">
        <v>44.8</v>
      </c>
      <c r="E38" s="66"/>
    </row>
    <row r="39" spans="1:5">
      <c r="A39" s="66" t="s">
        <v>688</v>
      </c>
      <c r="B39" s="66"/>
      <c r="C39" s="66" t="s">
        <v>689</v>
      </c>
      <c r="D39" s="66">
        <v>48.4</v>
      </c>
      <c r="E39" s="66"/>
    </row>
    <row r="40" spans="1:5">
      <c r="A40" s="66" t="s">
        <v>690</v>
      </c>
      <c r="B40" s="66"/>
      <c r="C40" s="66" t="s">
        <v>691</v>
      </c>
      <c r="D40" s="66">
        <v>44.8</v>
      </c>
      <c r="E40" s="66"/>
    </row>
    <row r="41" spans="1:5">
      <c r="A41" s="66" t="s">
        <v>692</v>
      </c>
      <c r="B41" s="66"/>
      <c r="C41" s="66" t="s">
        <v>693</v>
      </c>
      <c r="D41" s="66">
        <v>44.8</v>
      </c>
      <c r="E41" s="66"/>
    </row>
    <row r="42" spans="1:5">
      <c r="A42" s="66" t="s">
        <v>694</v>
      </c>
      <c r="B42" s="66"/>
      <c r="C42" s="66" t="s">
        <v>695</v>
      </c>
      <c r="D42" s="66">
        <v>31.4</v>
      </c>
      <c r="E42" s="66"/>
    </row>
    <row r="43" spans="1:5">
      <c r="A43" s="66" t="s">
        <v>696</v>
      </c>
      <c r="B43" s="66"/>
      <c r="C43" s="66" t="s">
        <v>697</v>
      </c>
      <c r="D43" s="66">
        <v>61.8</v>
      </c>
      <c r="E43" s="66"/>
    </row>
    <row r="44" spans="1:5">
      <c r="A44" s="66" t="s">
        <v>698</v>
      </c>
      <c r="B44" s="66"/>
      <c r="C44" s="66" t="s">
        <v>699</v>
      </c>
      <c r="D44" s="66">
        <v>44.9</v>
      </c>
      <c r="E44" s="66"/>
    </row>
    <row r="45" spans="1:5">
      <c r="A45" s="66" t="s">
        <v>700</v>
      </c>
      <c r="B45" s="66"/>
      <c r="C45" s="66" t="s">
        <v>701</v>
      </c>
      <c r="D45" s="66">
        <v>44.4</v>
      </c>
      <c r="E45" s="66"/>
    </row>
    <row r="46" spans="1:5">
      <c r="A46" s="66" t="s">
        <v>702</v>
      </c>
      <c r="B46" s="66"/>
      <c r="C46" s="66" t="s">
        <v>703</v>
      </c>
      <c r="D46" s="66">
        <v>48.4</v>
      </c>
      <c r="E46" s="66"/>
    </row>
    <row r="47" spans="1:5">
      <c r="A47" s="66" t="s">
        <v>704</v>
      </c>
      <c r="B47" s="66"/>
      <c r="C47" s="66" t="s">
        <v>705</v>
      </c>
      <c r="D47" s="66">
        <v>49.5</v>
      </c>
      <c r="E47" s="66"/>
    </row>
    <row r="48" spans="1:5">
      <c r="A48" s="66" t="s">
        <v>706</v>
      </c>
      <c r="B48" s="66"/>
      <c r="C48" s="66" t="s">
        <v>707</v>
      </c>
      <c r="D48" s="66">
        <v>48.5</v>
      </c>
      <c r="E48" s="66"/>
    </row>
    <row r="49" spans="1:5">
      <c r="A49" s="66" t="s">
        <v>708</v>
      </c>
      <c r="B49" s="66"/>
      <c r="C49" s="66" t="s">
        <v>709</v>
      </c>
      <c r="D49" s="66">
        <v>58.6</v>
      </c>
      <c r="E49" s="66"/>
    </row>
    <row r="50" spans="1:5">
      <c r="A50" s="66" t="s">
        <v>710</v>
      </c>
      <c r="B50" s="66"/>
      <c r="C50" s="66" t="s">
        <v>711</v>
      </c>
      <c r="D50" s="66">
        <v>32.799999999999997</v>
      </c>
      <c r="E50" s="66"/>
    </row>
    <row r="51" spans="1:5">
      <c r="A51" s="66" t="s">
        <v>712</v>
      </c>
      <c r="B51" s="66"/>
      <c r="C51" s="66" t="s">
        <v>713</v>
      </c>
      <c r="D51" s="66">
        <v>59</v>
      </c>
      <c r="E51" s="66"/>
    </row>
    <row r="52" spans="1:5">
      <c r="A52" s="66" t="s">
        <v>714</v>
      </c>
      <c r="B52" s="66"/>
      <c r="C52" s="66" t="s">
        <v>715</v>
      </c>
      <c r="D52" s="66">
        <v>48.2</v>
      </c>
      <c r="E52" s="66"/>
    </row>
    <row r="53" spans="1:5">
      <c r="A53" s="66" t="s">
        <v>716</v>
      </c>
      <c r="B53" s="66"/>
      <c r="C53" s="66" t="s">
        <v>717</v>
      </c>
      <c r="D53" s="66">
        <v>58.6</v>
      </c>
      <c r="E53" s="66"/>
    </row>
    <row r="54" spans="1:5">
      <c r="A54" s="66" t="s">
        <v>718</v>
      </c>
      <c r="B54" s="66"/>
      <c r="C54" s="66" t="s">
        <v>719</v>
      </c>
      <c r="D54" s="66">
        <v>32.799999999999997</v>
      </c>
      <c r="E54" s="66"/>
    </row>
    <row r="55" spans="1:5">
      <c r="A55" s="66" t="s">
        <v>720</v>
      </c>
      <c r="B55" s="66"/>
      <c r="C55" s="66" t="s">
        <v>721</v>
      </c>
      <c r="D55" s="66">
        <v>58.9</v>
      </c>
      <c r="E55" s="66"/>
    </row>
    <row r="56" spans="1:5">
      <c r="A56" s="66" t="s">
        <v>722</v>
      </c>
      <c r="B56" s="66"/>
      <c r="C56" s="66" t="s">
        <v>723</v>
      </c>
      <c r="D56" s="66">
        <v>47.9</v>
      </c>
      <c r="E56" s="66"/>
    </row>
    <row r="57" spans="1:5">
      <c r="A57" s="66" t="s">
        <v>724</v>
      </c>
      <c r="B57" s="66"/>
      <c r="C57" s="66" t="s">
        <v>725</v>
      </c>
      <c r="D57" s="66">
        <v>58.8</v>
      </c>
      <c r="E57" s="66"/>
    </row>
    <row r="58" spans="1:5">
      <c r="A58" s="66" t="s">
        <v>726</v>
      </c>
      <c r="B58" s="66"/>
      <c r="C58" s="66" t="s">
        <v>727</v>
      </c>
      <c r="D58" s="66">
        <v>32.700000000000003</v>
      </c>
      <c r="E58" s="66"/>
    </row>
    <row r="59" spans="1:5">
      <c r="A59" s="66" t="s">
        <v>728</v>
      </c>
      <c r="B59" s="66"/>
      <c r="C59" s="66" t="s">
        <v>729</v>
      </c>
      <c r="D59" s="66">
        <v>44.7</v>
      </c>
      <c r="E59" s="66"/>
    </row>
    <row r="60" spans="1:5">
      <c r="A60" s="66" t="s">
        <v>730</v>
      </c>
      <c r="B60" s="66"/>
      <c r="C60" s="66" t="s">
        <v>731</v>
      </c>
      <c r="D60" s="66">
        <v>48.1</v>
      </c>
      <c r="E60" s="66"/>
    </row>
    <row r="61" spans="1:5">
      <c r="A61" s="66" t="s">
        <v>732</v>
      </c>
      <c r="B61" s="66"/>
      <c r="C61" s="66" t="s">
        <v>733</v>
      </c>
      <c r="D61" s="66">
        <v>58.9</v>
      </c>
      <c r="E61" s="66"/>
    </row>
    <row r="62" spans="1:5">
      <c r="A62" s="66" t="s">
        <v>734</v>
      </c>
      <c r="B62" s="66"/>
      <c r="C62" s="66" t="s">
        <v>735</v>
      </c>
      <c r="D62" s="66">
        <v>32.700000000000003</v>
      </c>
      <c r="E62" s="66"/>
    </row>
    <row r="63" spans="1:5">
      <c r="A63" s="66" t="s">
        <v>736</v>
      </c>
      <c r="B63" s="66"/>
      <c r="C63" s="66" t="s">
        <v>737</v>
      </c>
      <c r="D63" s="66">
        <v>58.6</v>
      </c>
      <c r="E63" s="66"/>
    </row>
    <row r="64" spans="1:5">
      <c r="A64" s="66" t="s">
        <v>738</v>
      </c>
      <c r="B64" s="66"/>
      <c r="C64" s="66" t="s">
        <v>739</v>
      </c>
      <c r="D64" s="66">
        <v>48.5</v>
      </c>
      <c r="E6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3" t="s">
        <v>547</v>
      </c>
      <c r="C7" s="84" t="s">
        <v>599</v>
      </c>
      <c r="D7" s="12" t="s">
        <v>266</v>
      </c>
    </row>
    <row r="8" spans="1:4">
      <c r="A8" s="82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444</v>
      </c>
      <c r="C10" s="122">
        <v>390</v>
      </c>
      <c r="D10" s="6" t="s">
        <v>100</v>
      </c>
    </row>
    <row r="11" spans="1:4" ht="25.5">
      <c r="A11" s="7" t="s">
        <v>190</v>
      </c>
      <c r="B11" s="9" t="s">
        <v>549</v>
      </c>
      <c r="C11" s="122">
        <v>45</v>
      </c>
      <c r="D11" s="6" t="s">
        <v>254</v>
      </c>
    </row>
    <row r="12" spans="1:4" ht="25.5">
      <c r="A12" s="7" t="s">
        <v>191</v>
      </c>
      <c r="B12" s="9" t="s">
        <v>550</v>
      </c>
      <c r="C12" s="122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493</v>
      </c>
      <c r="C16" s="122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25" t="s">
        <v>600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548</v>
      </c>
      <c r="C19" s="25" t="s">
        <v>614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444</v>
      </c>
      <c r="C21" s="122">
        <v>3407</v>
      </c>
      <c r="D21" s="6" t="s">
        <v>100</v>
      </c>
    </row>
    <row r="22" spans="1:4" ht="25.5">
      <c r="A22" s="7" t="s">
        <v>198</v>
      </c>
      <c r="B22" s="9" t="s">
        <v>549</v>
      </c>
      <c r="C22" s="122">
        <v>46</v>
      </c>
      <c r="D22" s="6" t="s">
        <v>254</v>
      </c>
    </row>
    <row r="23" spans="1:4" ht="25.5">
      <c r="A23" s="7" t="s">
        <v>199</v>
      </c>
      <c r="B23" s="9" t="s">
        <v>550</v>
      </c>
      <c r="C23" s="122" t="s">
        <v>607</v>
      </c>
      <c r="D23" s="6" t="s">
        <v>103</v>
      </c>
    </row>
    <row r="24" spans="1:4" ht="38.25">
      <c r="A24" s="7" t="s">
        <v>200</v>
      </c>
      <c r="B24" s="9" t="s">
        <v>104</v>
      </c>
      <c r="C24" s="123" t="s">
        <v>613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525</v>
      </c>
      <c r="C27" s="25" t="s">
        <v>601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22">
        <v>2010</v>
      </c>
      <c r="D29" s="6" t="s">
        <v>266</v>
      </c>
    </row>
    <row r="30" spans="1:4">
      <c r="A30" s="7" t="s">
        <v>272</v>
      </c>
      <c r="B30" s="9" t="s">
        <v>96</v>
      </c>
      <c r="C30" s="122" t="s">
        <v>612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2">
        <v>3407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607</v>
      </c>
      <c r="D34" s="6" t="s">
        <v>103</v>
      </c>
    </row>
    <row r="35" spans="1:4" ht="38.25">
      <c r="A35" s="7" t="s">
        <v>318</v>
      </c>
      <c r="B35" s="9" t="s">
        <v>104</v>
      </c>
      <c r="C35" s="123" t="s">
        <v>611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602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599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22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44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603</v>
      </c>
      <c r="D45" s="6" t="s">
        <v>103</v>
      </c>
    </row>
    <row r="46" spans="1:4" ht="38.25">
      <c r="A46" s="7" t="s">
        <v>277</v>
      </c>
      <c r="B46" s="9" t="s">
        <v>104</v>
      </c>
      <c r="C46" s="123" t="s">
        <v>603</v>
      </c>
      <c r="D46" s="6" t="s">
        <v>105</v>
      </c>
    </row>
    <row r="47" spans="1:4">
      <c r="A47" s="51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602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600</v>
      </c>
      <c r="D51" s="87" t="s">
        <v>498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2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122">
        <v>318</v>
      </c>
      <c r="D54" s="6" t="s">
        <v>95</v>
      </c>
    </row>
    <row r="55" spans="1:4">
      <c r="A55" s="7" t="s">
        <v>279</v>
      </c>
      <c r="B55" s="9" t="s">
        <v>96</v>
      </c>
      <c r="C55" s="25" t="s">
        <v>606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2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552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602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600</v>
      </c>
      <c r="D64" s="87" t="s">
        <v>498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2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22">
        <v>365</v>
      </c>
      <c r="D67" s="6" t="s">
        <v>95</v>
      </c>
    </row>
    <row r="68" spans="1:4" ht="30">
      <c r="A68" s="7" t="s">
        <v>229</v>
      </c>
      <c r="B68" s="9" t="s">
        <v>116</v>
      </c>
      <c r="C68" s="122" t="s">
        <v>610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2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607</v>
      </c>
      <c r="D71" s="6" t="s">
        <v>103</v>
      </c>
    </row>
    <row r="72" spans="1:4" ht="38.25">
      <c r="A72" s="7" t="s">
        <v>330</v>
      </c>
      <c r="B72" s="9" t="s">
        <v>104</v>
      </c>
      <c r="C72" s="123">
        <v>2030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2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2">
        <v>1210</v>
      </c>
      <c r="D76" s="6" t="s">
        <v>95</v>
      </c>
    </row>
    <row r="77" spans="1:4">
      <c r="A77" s="7" t="s">
        <v>233</v>
      </c>
      <c r="B77" s="9" t="s">
        <v>96</v>
      </c>
      <c r="C77" s="122" t="s">
        <v>608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2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552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602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600</v>
      </c>
      <c r="D86" s="117" t="s">
        <v>498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2">
        <v>2012</v>
      </c>
      <c r="D88" s="6" t="s">
        <v>266</v>
      </c>
    </row>
    <row r="89" spans="1:4" ht="25.5">
      <c r="A89" s="7" t="s">
        <v>242</v>
      </c>
      <c r="B89" s="9" t="s">
        <v>94</v>
      </c>
      <c r="C89" s="122"/>
      <c r="D89" s="6" t="s">
        <v>95</v>
      </c>
    </row>
    <row r="90" spans="1:4" ht="30">
      <c r="A90" s="7" t="s">
        <v>285</v>
      </c>
      <c r="B90" s="9" t="s">
        <v>96</v>
      </c>
      <c r="C90" s="122" t="s">
        <v>609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22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552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602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9" t="s">
        <v>246</v>
      </c>
      <c r="B99" s="88" t="s">
        <v>502</v>
      </c>
      <c r="C99" s="86" t="s">
        <v>600</v>
      </c>
      <c r="D99" s="87" t="s">
        <v>498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2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22">
        <v>996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606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2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122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552</v>
      </c>
      <c r="D107" s="6" t="s">
        <v>114</v>
      </c>
    </row>
    <row r="108" spans="1:4" ht="38.25">
      <c r="A108" s="7" t="s">
        <v>503</v>
      </c>
      <c r="B108" s="9" t="s">
        <v>104</v>
      </c>
      <c r="C108" s="124">
        <v>2030</v>
      </c>
      <c r="D108" s="6" t="s">
        <v>105</v>
      </c>
    </row>
    <row r="109" spans="1:4">
      <c r="A109" s="48" t="s">
        <v>28</v>
      </c>
      <c r="B109" s="170" t="s">
        <v>121</v>
      </c>
      <c r="C109" s="171"/>
      <c r="D109" s="172"/>
    </row>
    <row r="110" spans="1:4">
      <c r="A110" s="50" t="s">
        <v>248</v>
      </c>
      <c r="B110" s="9" t="s">
        <v>255</v>
      </c>
      <c r="C110" s="122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122">
        <v>2</v>
      </c>
      <c r="D111" s="6" t="s">
        <v>123</v>
      </c>
    </row>
    <row r="112" spans="1:4">
      <c r="A112" s="50" t="s">
        <v>294</v>
      </c>
      <c r="B112" s="9" t="s">
        <v>129</v>
      </c>
      <c r="C112" s="122">
        <v>1</v>
      </c>
      <c r="D112" s="16" t="s">
        <v>130</v>
      </c>
    </row>
    <row r="113" spans="1:4">
      <c r="A113" s="50" t="s">
        <v>297</v>
      </c>
      <c r="B113" s="9" t="s">
        <v>258</v>
      </c>
      <c r="C113" s="122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2">
        <v>1</v>
      </c>
      <c r="D114" s="6" t="s">
        <v>123</v>
      </c>
    </row>
    <row r="115" spans="1:4">
      <c r="A115" s="50" t="s">
        <v>299</v>
      </c>
      <c r="B115" s="9" t="s">
        <v>129</v>
      </c>
      <c r="C115" s="122">
        <v>1</v>
      </c>
      <c r="D115" s="16" t="s">
        <v>130</v>
      </c>
    </row>
    <row r="116" spans="1:4">
      <c r="A116" s="50" t="s">
        <v>300</v>
      </c>
      <c r="B116" s="9" t="s">
        <v>260</v>
      </c>
      <c r="C116" s="122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22">
        <v>1</v>
      </c>
      <c r="D117" s="6" t="s">
        <v>123</v>
      </c>
    </row>
    <row r="118" spans="1:4">
      <c r="A118" s="50" t="s">
        <v>302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303</v>
      </c>
      <c r="B119" s="9" t="s">
        <v>261</v>
      </c>
      <c r="C119" s="122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604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552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15">
        <v>0</v>
      </c>
      <c r="D6" s="12" t="s">
        <v>93</v>
      </c>
    </row>
    <row r="7" spans="1:4">
      <c r="A7" s="58" t="s">
        <v>195</v>
      </c>
      <c r="B7" s="54" t="s">
        <v>131</v>
      </c>
      <c r="C7" s="15">
        <v>0</v>
      </c>
      <c r="D7" s="12" t="s">
        <v>132</v>
      </c>
    </row>
    <row r="8" spans="1:4">
      <c r="A8" s="58" t="s">
        <v>196</v>
      </c>
      <c r="B8" s="55" t="s">
        <v>133</v>
      </c>
      <c r="C8" s="15">
        <v>0</v>
      </c>
      <c r="D8" s="6" t="s">
        <v>26</v>
      </c>
    </row>
    <row r="9" spans="1:4">
      <c r="A9" s="58" t="s">
        <v>197</v>
      </c>
      <c r="B9" s="56" t="s">
        <v>134</v>
      </c>
      <c r="C9" s="15">
        <v>0</v>
      </c>
      <c r="D9" s="21" t="s">
        <v>135</v>
      </c>
    </row>
    <row r="10" spans="1:4">
      <c r="A10" s="58" t="s">
        <v>198</v>
      </c>
      <c r="B10" s="55" t="s">
        <v>136</v>
      </c>
      <c r="C10" s="15">
        <v>0</v>
      </c>
      <c r="D10" s="6" t="s">
        <v>478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15">
        <v>0</v>
      </c>
      <c r="D13" s="12" t="s">
        <v>93</v>
      </c>
    </row>
    <row r="14" spans="1:4">
      <c r="A14" s="58" t="s">
        <v>271</v>
      </c>
      <c r="B14" s="54" t="s">
        <v>131</v>
      </c>
      <c r="C14" s="15">
        <v>0</v>
      </c>
      <c r="D14" s="12" t="s">
        <v>132</v>
      </c>
    </row>
    <row r="15" spans="1:4">
      <c r="A15" s="58" t="s">
        <v>272</v>
      </c>
      <c r="B15" s="55" t="s">
        <v>133</v>
      </c>
      <c r="C15" s="15">
        <v>0</v>
      </c>
      <c r="D15" s="6" t="s">
        <v>26</v>
      </c>
    </row>
    <row r="16" spans="1:4">
      <c r="A16" s="58" t="s">
        <v>273</v>
      </c>
      <c r="B16" s="56" t="s">
        <v>134</v>
      </c>
      <c r="C16" s="15">
        <v>0</v>
      </c>
      <c r="D16" s="21" t="s">
        <v>135</v>
      </c>
    </row>
    <row r="17" spans="1:4">
      <c r="A17" s="58" t="s">
        <v>274</v>
      </c>
      <c r="B17" s="55" t="s">
        <v>136</v>
      </c>
      <c r="C17" s="15">
        <v>0</v>
      </c>
      <c r="D17" s="6" t="s">
        <v>478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15">
        <v>0</v>
      </c>
      <c r="D20" s="12" t="s">
        <v>93</v>
      </c>
    </row>
    <row r="21" spans="1:4">
      <c r="A21" s="58" t="s">
        <v>216</v>
      </c>
      <c r="B21" s="54" t="s">
        <v>131</v>
      </c>
      <c r="C21" s="15">
        <v>0</v>
      </c>
      <c r="D21" s="12" t="s">
        <v>132</v>
      </c>
    </row>
    <row r="22" spans="1:4">
      <c r="A22" s="58" t="s">
        <v>217</v>
      </c>
      <c r="B22" s="55" t="s">
        <v>133</v>
      </c>
      <c r="C22" s="15">
        <v>0</v>
      </c>
      <c r="D22" s="6" t="s">
        <v>26</v>
      </c>
    </row>
    <row r="23" spans="1:4">
      <c r="A23" s="125" t="s">
        <v>218</v>
      </c>
      <c r="B23" s="56" t="s">
        <v>134</v>
      </c>
      <c r="C23" s="15">
        <v>0</v>
      </c>
      <c r="D23" s="21" t="s">
        <v>135</v>
      </c>
    </row>
    <row r="24" spans="1:4">
      <c r="A24" s="58" t="s">
        <v>219</v>
      </c>
      <c r="B24" s="135" t="s">
        <v>136</v>
      </c>
      <c r="C24" s="15">
        <v>0</v>
      </c>
      <c r="D24" s="136" t="s">
        <v>478</v>
      </c>
    </row>
    <row r="25" spans="1:4">
      <c r="A25" s="126"/>
      <c r="B25" s="173"/>
      <c r="C25" s="173"/>
      <c r="D25" s="173"/>
    </row>
    <row r="26" spans="1:4">
      <c r="A26" s="127"/>
      <c r="B26" s="128"/>
      <c r="C26" s="128"/>
      <c r="D26" s="129"/>
    </row>
    <row r="27" spans="1:4">
      <c r="A27" s="127"/>
      <c r="B27" s="130"/>
      <c r="C27" s="131"/>
      <c r="D27" s="132"/>
    </row>
    <row r="28" spans="1:4">
      <c r="A28" s="127"/>
      <c r="B28" s="130"/>
      <c r="C28" s="131"/>
      <c r="D28" s="132"/>
    </row>
    <row r="29" spans="1:4">
      <c r="A29" s="127"/>
      <c r="B29" s="130"/>
      <c r="C29" s="133"/>
      <c r="D29" s="132"/>
    </row>
    <row r="30" spans="1:4">
      <c r="A30" s="127"/>
      <c r="B30" s="130"/>
      <c r="C30" s="131"/>
      <c r="D30" s="132"/>
    </row>
    <row r="31" spans="1:4">
      <c r="A31" s="127"/>
      <c r="B31" s="130"/>
      <c r="C31" s="133"/>
      <c r="D31" s="132"/>
    </row>
    <row r="32" spans="1:4">
      <c r="A32" s="126"/>
      <c r="B32" s="173"/>
      <c r="C32" s="173"/>
      <c r="D32" s="173"/>
    </row>
    <row r="33" spans="1:4">
      <c r="A33" s="127"/>
      <c r="B33" s="128"/>
      <c r="C33" s="128"/>
      <c r="D33" s="129"/>
    </row>
    <row r="34" spans="1:4">
      <c r="A34" s="127"/>
      <c r="B34" s="130"/>
      <c r="C34" s="131"/>
      <c r="D34" s="132"/>
    </row>
    <row r="35" spans="1:4">
      <c r="A35" s="127"/>
      <c r="B35" s="130"/>
      <c r="C35" s="131"/>
      <c r="D35" s="132"/>
    </row>
    <row r="36" spans="1:4">
      <c r="A36" s="127"/>
      <c r="B36" s="130"/>
      <c r="C36" s="133"/>
      <c r="D36" s="132"/>
    </row>
    <row r="37" spans="1:4">
      <c r="A37" s="127"/>
      <c r="B37" s="130"/>
      <c r="C37" s="131"/>
      <c r="D37" s="132"/>
    </row>
    <row r="38" spans="1:4">
      <c r="A38" s="127"/>
      <c r="B38" s="130"/>
      <c r="C38" s="133"/>
      <c r="D38" s="132"/>
    </row>
    <row r="39" spans="1:4">
      <c r="A39" s="126"/>
      <c r="B39" s="173"/>
      <c r="C39" s="173"/>
      <c r="D39" s="173"/>
    </row>
    <row r="40" spans="1:4">
      <c r="A40" s="127"/>
      <c r="B40" s="128"/>
      <c r="C40" s="128"/>
      <c r="D40" s="129"/>
    </row>
    <row r="41" spans="1:4">
      <c r="A41" s="127"/>
      <c r="B41" s="130"/>
      <c r="C41" s="131"/>
      <c r="D41" s="132"/>
    </row>
    <row r="42" spans="1:4">
      <c r="A42" s="127"/>
      <c r="B42" s="130"/>
      <c r="C42" s="131"/>
      <c r="D42" s="132"/>
    </row>
    <row r="43" spans="1:4">
      <c r="A43" s="127"/>
      <c r="B43" s="130"/>
      <c r="C43" s="133"/>
      <c r="D43" s="132"/>
    </row>
    <row r="44" spans="1:4">
      <c r="A44" s="127"/>
      <c r="B44" s="130"/>
      <c r="C44" s="131"/>
      <c r="D44" s="132"/>
    </row>
    <row r="45" spans="1:4">
      <c r="A45" s="127"/>
      <c r="B45" s="130"/>
      <c r="C45" s="133"/>
      <c r="D45" s="132"/>
    </row>
    <row r="46" spans="1:4">
      <c r="A46" s="126"/>
      <c r="B46" s="173"/>
      <c r="C46" s="173"/>
      <c r="D46" s="173"/>
    </row>
    <row r="47" spans="1:4">
      <c r="A47" s="127"/>
      <c r="B47" s="128"/>
      <c r="C47" s="128"/>
      <c r="D47" s="129"/>
    </row>
    <row r="48" spans="1:4">
      <c r="A48" s="127"/>
      <c r="B48" s="130"/>
      <c r="C48" s="131"/>
      <c r="D48" s="132"/>
    </row>
    <row r="49" spans="1:4">
      <c r="A49" s="127"/>
      <c r="B49" s="130"/>
      <c r="C49" s="131"/>
      <c r="D49" s="132"/>
    </row>
    <row r="50" spans="1:4">
      <c r="A50" s="127"/>
      <c r="B50" s="130"/>
      <c r="C50" s="133"/>
      <c r="D50" s="132"/>
    </row>
    <row r="51" spans="1:4">
      <c r="A51" s="127"/>
      <c r="B51" s="130"/>
      <c r="C51" s="131"/>
      <c r="D51" s="132"/>
    </row>
    <row r="52" spans="1:4">
      <c r="A52" s="127"/>
      <c r="B52" s="130"/>
      <c r="C52" s="133"/>
      <c r="D52" s="132"/>
    </row>
    <row r="53" spans="1:4">
      <c r="A53" s="126"/>
      <c r="B53" s="173"/>
      <c r="C53" s="173"/>
      <c r="D53" s="173"/>
    </row>
    <row r="54" spans="1:4">
      <c r="A54" s="127"/>
      <c r="B54" s="128"/>
      <c r="C54" s="128"/>
      <c r="D54" s="129"/>
    </row>
    <row r="55" spans="1:4">
      <c r="A55" s="127"/>
      <c r="B55" s="130"/>
      <c r="C55" s="131"/>
      <c r="D55" s="132"/>
    </row>
    <row r="56" spans="1:4">
      <c r="A56" s="127"/>
      <c r="B56" s="130"/>
      <c r="C56" s="131"/>
      <c r="D56" s="132"/>
    </row>
    <row r="57" spans="1:4">
      <c r="A57" s="127"/>
      <c r="B57" s="130"/>
      <c r="C57" s="133"/>
      <c r="D57" s="132"/>
    </row>
    <row r="58" spans="1:4">
      <c r="A58" s="127"/>
      <c r="B58" s="130"/>
      <c r="C58" s="131"/>
      <c r="D58" s="132"/>
    </row>
    <row r="59" spans="1:4">
      <c r="A59" s="127"/>
      <c r="B59" s="130"/>
      <c r="C59" s="133"/>
      <c r="D59" s="132"/>
    </row>
    <row r="60" spans="1:4">
      <c r="A60" s="126"/>
      <c r="B60" s="173"/>
      <c r="C60" s="173"/>
      <c r="D60" s="173"/>
    </row>
    <row r="61" spans="1:4">
      <c r="A61" s="127"/>
      <c r="B61" s="128"/>
      <c r="C61" s="128"/>
      <c r="D61" s="129"/>
    </row>
    <row r="62" spans="1:4">
      <c r="A62" s="127"/>
      <c r="B62" s="130"/>
      <c r="C62" s="131"/>
      <c r="D62" s="132"/>
    </row>
    <row r="63" spans="1:4">
      <c r="A63" s="127"/>
      <c r="B63" s="130"/>
      <c r="C63" s="131"/>
      <c r="D63" s="132"/>
    </row>
    <row r="64" spans="1:4">
      <c r="A64" s="127"/>
      <c r="B64" s="130"/>
      <c r="C64" s="133"/>
      <c r="D64" s="132"/>
    </row>
    <row r="65" spans="1:4">
      <c r="A65" s="127"/>
      <c r="B65" s="130"/>
      <c r="C65" s="131"/>
      <c r="D65" s="132"/>
    </row>
    <row r="66" spans="1:4">
      <c r="A66" s="127"/>
      <c r="B66" s="130"/>
      <c r="C66" s="133"/>
      <c r="D66" s="132"/>
    </row>
    <row r="67" spans="1:4">
      <c r="A67" s="126"/>
      <c r="B67" s="173"/>
      <c r="C67" s="173"/>
      <c r="D67" s="173"/>
    </row>
    <row r="68" spans="1:4">
      <c r="A68" s="127"/>
      <c r="B68" s="128"/>
      <c r="C68" s="128"/>
      <c r="D68" s="129"/>
    </row>
    <row r="69" spans="1:4">
      <c r="A69" s="127"/>
      <c r="B69" s="130"/>
      <c r="C69" s="131"/>
      <c r="D69" s="132"/>
    </row>
    <row r="70" spans="1:4">
      <c r="A70" s="127"/>
      <c r="B70" s="130"/>
      <c r="C70" s="131"/>
      <c r="D70" s="132"/>
    </row>
    <row r="71" spans="1:4">
      <c r="A71" s="127"/>
      <c r="B71" s="130"/>
      <c r="C71" s="133"/>
      <c r="D71" s="132"/>
    </row>
    <row r="72" spans="1:4">
      <c r="A72" s="127"/>
      <c r="B72" s="130"/>
      <c r="C72" s="131"/>
      <c r="D72" s="132"/>
    </row>
    <row r="73" spans="1:4">
      <c r="A73" s="127"/>
      <c r="B73" s="130"/>
      <c r="C73" s="133"/>
      <c r="D73" s="132"/>
    </row>
    <row r="74" spans="1:4">
      <c r="A74" s="127"/>
      <c r="B74" s="134"/>
      <c r="C74" s="134"/>
      <c r="D74" s="134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605</v>
      </c>
      <c r="D3" s="6" t="s">
        <v>140</v>
      </c>
    </row>
    <row r="4" spans="1:4" ht="38.25">
      <c r="A4" s="4">
        <v>2</v>
      </c>
      <c r="B4" s="22" t="s">
        <v>141</v>
      </c>
      <c r="C4" s="5" t="s">
        <v>592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593</v>
      </c>
      <c r="D8" s="6" t="s">
        <v>150</v>
      </c>
    </row>
    <row r="9" spans="1:4" ht="51">
      <c r="A9" s="4">
        <v>7</v>
      </c>
      <c r="B9" s="22" t="s">
        <v>151</v>
      </c>
      <c r="C9" s="5" t="s">
        <v>594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595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596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598</v>
      </c>
      <c r="D14" s="21" t="s">
        <v>162</v>
      </c>
    </row>
    <row r="15" spans="1:4">
      <c r="A15" s="92">
        <v>13</v>
      </c>
      <c r="B15" s="93" t="s">
        <v>419</v>
      </c>
      <c r="C15" s="66" t="s">
        <v>598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4" t="s">
        <v>164</v>
      </c>
      <c r="C3" s="165"/>
      <c r="D3" s="166"/>
    </row>
    <row r="4" spans="1:4" ht="30">
      <c r="A4" s="62" t="s">
        <v>186</v>
      </c>
      <c r="B4" s="55" t="s">
        <v>165</v>
      </c>
      <c r="C4" s="8" t="s">
        <v>577</v>
      </c>
      <c r="D4" s="6" t="s">
        <v>166</v>
      </c>
    </row>
    <row r="5" spans="1:4" ht="38.25">
      <c r="A5" s="62" t="s">
        <v>187</v>
      </c>
      <c r="B5" s="55" t="s">
        <v>143</v>
      </c>
      <c r="C5" s="23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5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562071497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578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579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580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580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581</v>
      </c>
      <c r="D12" s="6" t="s">
        <v>172</v>
      </c>
    </row>
    <row r="13" spans="1:4" ht="38.25">
      <c r="A13" s="62" t="s">
        <v>314</v>
      </c>
      <c r="B13" s="55" t="s">
        <v>161</v>
      </c>
      <c r="C13" s="5" t="s">
        <v>582</v>
      </c>
      <c r="D13" s="6" t="s">
        <v>173</v>
      </c>
    </row>
    <row r="14" spans="1:4" ht="25.5">
      <c r="A14" s="62" t="s">
        <v>315</v>
      </c>
      <c r="B14" s="55" t="s">
        <v>153</v>
      </c>
      <c r="C14" s="5" t="s">
        <v>583</v>
      </c>
      <c r="D14" s="6" t="s">
        <v>154</v>
      </c>
    </row>
    <row r="15" spans="1:4" ht="25.5">
      <c r="A15" s="62" t="s">
        <v>316</v>
      </c>
      <c r="B15" s="55" t="s">
        <v>155</v>
      </c>
      <c r="C15" s="24" t="s">
        <v>584</v>
      </c>
      <c r="D15" s="6" t="s">
        <v>156</v>
      </c>
    </row>
    <row r="16" spans="1:4">
      <c r="A16" s="49" t="s">
        <v>192</v>
      </c>
      <c r="B16" s="120" t="s">
        <v>174</v>
      </c>
      <c r="C16" s="121"/>
      <c r="D16" s="121"/>
    </row>
    <row r="17" spans="1:4" ht="75">
      <c r="A17" s="62" t="s">
        <v>193</v>
      </c>
      <c r="B17" s="9" t="s">
        <v>165</v>
      </c>
      <c r="C17" s="122" t="s">
        <v>740</v>
      </c>
      <c r="D17" s="6" t="s">
        <v>166</v>
      </c>
    </row>
    <row r="18" spans="1:4" ht="38.25">
      <c r="A18" s="62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2" t="s">
        <v>741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742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743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744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745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746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747</v>
      </c>
      <c r="D27" s="6" t="s">
        <v>154</v>
      </c>
    </row>
    <row r="28" spans="1:4" ht="25.5">
      <c r="A28" s="62" t="s">
        <v>317</v>
      </c>
      <c r="B28" s="9" t="s">
        <v>155</v>
      </c>
      <c r="C28" s="138" t="s">
        <v>748</v>
      </c>
      <c r="D28" s="6" t="s">
        <v>156</v>
      </c>
    </row>
    <row r="29" spans="1:4">
      <c r="A29" s="49" t="s">
        <v>204</v>
      </c>
      <c r="B29" s="165" t="s">
        <v>176</v>
      </c>
      <c r="C29" s="165"/>
      <c r="D29" s="166"/>
    </row>
    <row r="30" spans="1:4" ht="45">
      <c r="A30" s="62" t="s">
        <v>205</v>
      </c>
      <c r="B30" s="9" t="s">
        <v>165</v>
      </c>
      <c r="C30" s="122" t="s">
        <v>749</v>
      </c>
      <c r="D30" s="6" t="s">
        <v>166</v>
      </c>
    </row>
    <row r="31" spans="1:4" ht="38.25">
      <c r="A31" s="62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750</v>
      </c>
      <c r="D33" s="6" t="s">
        <v>148</v>
      </c>
    </row>
    <row r="34" spans="1:4" ht="45">
      <c r="A34" s="62" t="s">
        <v>273</v>
      </c>
      <c r="B34" s="9" t="s">
        <v>149</v>
      </c>
      <c r="C34" s="122" t="s">
        <v>751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752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753</v>
      </c>
      <c r="D36" s="6" t="s">
        <v>170</v>
      </c>
    </row>
    <row r="37" spans="1:4" ht="60">
      <c r="A37" s="62" t="s">
        <v>318</v>
      </c>
      <c r="B37" s="9" t="s">
        <v>159</v>
      </c>
      <c r="C37" s="122" t="s">
        <v>753</v>
      </c>
      <c r="D37" s="6" t="s">
        <v>160</v>
      </c>
    </row>
    <row r="38" spans="1:4" ht="38.25">
      <c r="A38" s="62" t="s">
        <v>319</v>
      </c>
      <c r="B38" s="9" t="s">
        <v>171</v>
      </c>
      <c r="C38" s="122" t="s">
        <v>745</v>
      </c>
      <c r="D38" s="6" t="s">
        <v>172</v>
      </c>
    </row>
    <row r="39" spans="1:4" ht="38.25">
      <c r="A39" s="62" t="s">
        <v>320</v>
      </c>
      <c r="B39" s="9" t="s">
        <v>161</v>
      </c>
      <c r="C39" s="122" t="s">
        <v>746</v>
      </c>
      <c r="D39" s="6" t="s">
        <v>177</v>
      </c>
    </row>
    <row r="40" spans="1:4" ht="30">
      <c r="A40" s="62" t="s">
        <v>321</v>
      </c>
      <c r="B40" s="9" t="s">
        <v>153</v>
      </c>
      <c r="C40" s="138" t="s">
        <v>754</v>
      </c>
      <c r="D40" s="6" t="s">
        <v>154</v>
      </c>
    </row>
    <row r="41" spans="1:4" ht="25.5">
      <c r="A41" s="62" t="s">
        <v>322</v>
      </c>
      <c r="B41" s="9" t="s">
        <v>155</v>
      </c>
      <c r="C41" s="138" t="s">
        <v>755</v>
      </c>
      <c r="D41" s="6" t="s">
        <v>156</v>
      </c>
    </row>
    <row r="42" spans="1:4">
      <c r="A42" s="49" t="s">
        <v>13</v>
      </c>
      <c r="B42" s="120" t="s">
        <v>178</v>
      </c>
      <c r="C42" s="121"/>
      <c r="D42" s="121"/>
    </row>
    <row r="43" spans="1:4" ht="30">
      <c r="A43" s="62" t="s">
        <v>214</v>
      </c>
      <c r="B43" s="55" t="s">
        <v>165</v>
      </c>
      <c r="C43" s="8" t="s">
        <v>577</v>
      </c>
      <c r="D43" s="6" t="s">
        <v>166</v>
      </c>
    </row>
    <row r="44" spans="1:4" ht="38.25">
      <c r="A44" s="62" t="s">
        <v>215</v>
      </c>
      <c r="B44" s="55" t="s">
        <v>143</v>
      </c>
      <c r="C44" s="23">
        <v>1080562001541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57201001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562071497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578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579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580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580</v>
      </c>
      <c r="D50" s="6" t="s">
        <v>160</v>
      </c>
    </row>
    <row r="51" spans="1:4" ht="38.25">
      <c r="A51" s="62" t="s">
        <v>323</v>
      </c>
      <c r="B51" s="55" t="s">
        <v>171</v>
      </c>
      <c r="C51" s="5" t="s">
        <v>581</v>
      </c>
      <c r="D51" s="6" t="s">
        <v>172</v>
      </c>
    </row>
    <row r="52" spans="1:4" ht="38.25">
      <c r="A52" s="62" t="s">
        <v>324</v>
      </c>
      <c r="B52" s="55" t="s">
        <v>161</v>
      </c>
      <c r="C52" s="5" t="s">
        <v>582</v>
      </c>
      <c r="D52" s="6" t="s">
        <v>179</v>
      </c>
    </row>
    <row r="53" spans="1:4" ht="25.5">
      <c r="A53" s="62" t="s">
        <v>325</v>
      </c>
      <c r="B53" s="55" t="s">
        <v>153</v>
      </c>
      <c r="C53" s="5" t="s">
        <v>583</v>
      </c>
      <c r="D53" s="6" t="s">
        <v>154</v>
      </c>
    </row>
    <row r="54" spans="1:4" ht="25.5">
      <c r="A54" s="62" t="s">
        <v>326</v>
      </c>
      <c r="B54" s="55" t="s">
        <v>155</v>
      </c>
      <c r="C54" s="24" t="s">
        <v>584</v>
      </c>
      <c r="D54" s="6" t="s">
        <v>156</v>
      </c>
    </row>
    <row r="55" spans="1:4">
      <c r="A55" s="49" t="s">
        <v>16</v>
      </c>
      <c r="B55" s="120" t="s">
        <v>180</v>
      </c>
      <c r="C55" s="121"/>
      <c r="D55" s="121"/>
    </row>
    <row r="56" spans="1:4" ht="45">
      <c r="A56" s="62" t="s">
        <v>220</v>
      </c>
      <c r="B56" s="55" t="s">
        <v>165</v>
      </c>
      <c r="C56" s="8" t="s">
        <v>586</v>
      </c>
      <c r="D56" s="6" t="s">
        <v>166</v>
      </c>
    </row>
    <row r="57" spans="1:4" ht="38.25">
      <c r="A57" s="62" t="s">
        <v>221</v>
      </c>
      <c r="B57" s="55" t="s">
        <v>143</v>
      </c>
      <c r="C57" s="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587</v>
      </c>
      <c r="D60" s="6" t="s">
        <v>150</v>
      </c>
    </row>
    <row r="61" spans="1:4" ht="30">
      <c r="A61" s="62" t="s">
        <v>279</v>
      </c>
      <c r="B61" s="55" t="s">
        <v>151</v>
      </c>
      <c r="C61" s="5" t="s">
        <v>588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589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589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585</v>
      </c>
      <c r="D64" s="6" t="s">
        <v>172</v>
      </c>
    </row>
    <row r="65" spans="1:4" ht="38.25">
      <c r="A65" s="62" t="s">
        <v>327</v>
      </c>
      <c r="B65" s="55" t="s">
        <v>161</v>
      </c>
      <c r="C65" s="5" t="s">
        <v>582</v>
      </c>
      <c r="D65" s="6" t="s">
        <v>181</v>
      </c>
    </row>
    <row r="66" spans="1:4" ht="25.5">
      <c r="A66" s="62" t="s">
        <v>328</v>
      </c>
      <c r="B66" s="55" t="s">
        <v>153</v>
      </c>
      <c r="C66" s="5" t="s">
        <v>590</v>
      </c>
      <c r="D66" s="6" t="s">
        <v>154</v>
      </c>
    </row>
    <row r="67" spans="1:4" ht="25.5">
      <c r="A67" s="62" t="s">
        <v>329</v>
      </c>
      <c r="B67" s="55" t="s">
        <v>155</v>
      </c>
      <c r="C67" s="24" t="s">
        <v>591</v>
      </c>
      <c r="D67" s="6" t="s">
        <v>156</v>
      </c>
    </row>
    <row r="68" spans="1:4">
      <c r="A68" s="49" t="s">
        <v>19</v>
      </c>
      <c r="B68" s="120" t="s">
        <v>182</v>
      </c>
      <c r="C68" s="121"/>
      <c r="D68" s="121"/>
    </row>
    <row r="69" spans="1:4" ht="45">
      <c r="A69" s="62" t="s">
        <v>224</v>
      </c>
      <c r="B69" s="55" t="s">
        <v>165</v>
      </c>
      <c r="C69" s="8" t="s">
        <v>586</v>
      </c>
      <c r="D69" s="6" t="s">
        <v>166</v>
      </c>
    </row>
    <row r="70" spans="1:4" ht="38.25">
      <c r="A70" s="62" t="s">
        <v>225</v>
      </c>
      <c r="B70" s="55" t="s">
        <v>143</v>
      </c>
      <c r="C70" s="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587</v>
      </c>
      <c r="D73" s="6" t="s">
        <v>150</v>
      </c>
    </row>
    <row r="74" spans="1:4" ht="30">
      <c r="A74" s="62" t="s">
        <v>229</v>
      </c>
      <c r="B74" s="55" t="s">
        <v>151</v>
      </c>
      <c r="C74" s="5" t="s">
        <v>588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589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589</v>
      </c>
      <c r="D76" s="6" t="s">
        <v>160</v>
      </c>
    </row>
    <row r="77" spans="1:4" ht="38.25">
      <c r="A77" s="62" t="s">
        <v>330</v>
      </c>
      <c r="B77" s="55" t="s">
        <v>171</v>
      </c>
      <c r="C77" s="5" t="s">
        <v>585</v>
      </c>
      <c r="D77" s="6" t="s">
        <v>172</v>
      </c>
    </row>
    <row r="78" spans="1:4" ht="38.25">
      <c r="A78" s="62" t="s">
        <v>331</v>
      </c>
      <c r="B78" s="55" t="s">
        <v>161</v>
      </c>
      <c r="C78" s="5" t="s">
        <v>582</v>
      </c>
      <c r="D78" s="6" t="s">
        <v>183</v>
      </c>
    </row>
    <row r="79" spans="1:4" ht="25.5">
      <c r="A79" s="62" t="s">
        <v>332</v>
      </c>
      <c r="B79" s="55" t="s">
        <v>153</v>
      </c>
      <c r="C79" s="5" t="s">
        <v>590</v>
      </c>
      <c r="D79" s="6" t="s">
        <v>154</v>
      </c>
    </row>
    <row r="80" spans="1:4" ht="25.5">
      <c r="A80" s="62" t="s">
        <v>333</v>
      </c>
      <c r="B80" s="55" t="s">
        <v>155</v>
      </c>
      <c r="C80" s="24" t="s">
        <v>591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2022-06-04T08:37:31Z</dcterms:modified>
</cp:coreProperties>
</file>